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7395"/>
  </bookViews>
  <sheets>
    <sheet name="Reporte de Formatos" sheetId="1" r:id="rId1"/>
    <sheet name="Hidden_1" sheetId="2" r:id="rId2"/>
    <sheet name="Hidden_2" sheetId="3" r:id="rId3"/>
    <sheet name="Tabla_209771" sheetId="4" r:id="rId4"/>
    <sheet name="Tabla_209772" sheetId="5" r:id="rId5"/>
    <sheet name="Tabla_209773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<sst xmlns="http://schemas.openxmlformats.org/spreadsheetml/2006/main" count="781" uniqueCount="245">
  <si>
    <t>34672</t>
  </si>
  <si>
    <t>TÍTULO</t>
  </si>
  <si>
    <t>NOMBRE CORTO</t>
  </si>
  <si>
    <t>DESCRIPCIÓN</t>
  </si>
  <si>
    <t>Gastos por conceptos de viáticos</t>
  </si>
  <si>
    <t>LTAIPV09AN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</si>
  <si>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</si>
  <si>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</si>
  <si>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</si>
  <si>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</si>
  <si>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</si>
  <si>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</si>
  <si>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</si>
  <si>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</si>
  <si>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</si>
  <si>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</si>
  <si>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</si>
  <si>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209755</t>
  </si>
  <si>
    <t>209743</t>
  </si>
  <si>
    <t>209770</t>
  </si>
  <si>
    <t>209744</t>
  </si>
  <si>
    <t>209758</t>
  </si>
  <si>
    <t>209745</t>
  </si>
  <si>
    <t>209756</t>
  </si>
  <si>
    <t>209746</t>
  </si>
  <si>
    <t>209747</t>
  </si>
  <si>
    <t>209748</t>
  </si>
  <si>
    <t>209757</t>
  </si>
  <si>
    <t>209769</t>
  </si>
  <si>
    <t>209760</t>
  </si>
  <si>
    <t>209767</t>
  </si>
  <si>
    <t>209749</t>
  </si>
  <si>
    <t>209750</t>
  </si>
  <si>
    <t>209751</t>
  </si>
  <si>
    <t>209752</t>
  </si>
  <si>
    <t>209753</t>
  </si>
  <si>
    <t>209754</t>
  </si>
  <si>
    <t>209759</t>
  </si>
  <si>
    <t>209763</t>
  </si>
  <si>
    <t>209764</t>
  </si>
  <si>
    <t>209771</t>
  </si>
  <si>
    <t>209765</t>
  </si>
  <si>
    <t>209766</t>
  </si>
  <si>
    <t>209762</t>
  </si>
  <si>
    <t>209768</t>
  </si>
  <si>
    <t>209772</t>
  </si>
  <si>
    <t>209773</t>
  </si>
  <si>
    <t>209761</t>
  </si>
  <si>
    <t>209742</t>
  </si>
  <si>
    <t>209774</t>
  </si>
  <si>
    <t>209775</t>
  </si>
  <si>
    <t>209776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</si>
  <si>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</si>
  <si>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</si>
  <si>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</si>
  <si>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</si>
  <si>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</si>
  <si>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</si>
  <si>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</si>
  <si>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</si>
  <si>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</si>
  <si>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</si>
  <si>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</si>
  <si>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</si>
  <si>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</si>
  <si>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</si>
  <si>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</si>
  <si>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</si>
  <si>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</si>
  <si>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</si>
  <si>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</si>
  <si>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</si>
  <si>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</si>
  <si>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</si>
  <si>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</si>
  <si>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</si>
  <si>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Tabla_209771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</si>
  <si>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</si>
  <si>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</si>
  <si>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</si>
  <si>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</si>
  <si>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Tabla_209772</t>
  </si>
  <si>
    <t>Hipervínculo a normatividad reguladora de gastos 
Tabla_209773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</si>
  <si>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</si>
  <si>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</si>
  <si>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</si>
  <si>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</si>
  <si>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</si>
  <si>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</si>
  <si>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</si>
  <si>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</si>
  <si>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</si>
  <si>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</si>
  <si>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</si>
  <si>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</si>
  <si>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</si>
  <si>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</si>
  <si>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</si>
  <si>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</si>
  <si>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</si>
  <si>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22709</t>
  </si>
  <si>
    <t>22710</t>
  </si>
  <si>
    <t>22711</t>
  </si>
  <si>
    <t>ID</t>
  </si>
  <si>
    <t>Clave de la partida de cada uno de los conceptos</t>
  </si>
  <si>
    <t>Denominación de la partida por concepto</t>
  </si>
  <si>
    <t>Importe ejercido erogado por concepto de viáticos</t>
  </si>
  <si>
    <t>22712</t>
  </si>
  <si>
    <t>Hipervínculo a las facturas o comprobantes</t>
  </si>
  <si>
    <t>22713</t>
  </si>
  <si>
    <t>Hipervínculo a normatividad reguladora de gastos</t>
  </si>
  <si>
    <t>Octubre-Diciembre</t>
  </si>
  <si>
    <t>Crescencio</t>
  </si>
  <si>
    <t>Hernández</t>
  </si>
  <si>
    <t>Osorio</t>
  </si>
  <si>
    <t>Director General</t>
  </si>
  <si>
    <t>Dirección General</t>
  </si>
  <si>
    <t>Foro donde se presentará la convocatoria para la integración del consejo consultivo estatal para el desarrollo integral de los pueblos indigenas del estado de veracruz, para el periodo 2017-2021</t>
  </si>
  <si>
    <t>México</t>
  </si>
  <si>
    <t>Veracruz</t>
  </si>
  <si>
    <t>Xalapa</t>
  </si>
  <si>
    <t>Zongolica, ver</t>
  </si>
  <si>
    <t>37500001, 37200001, 37900001</t>
  </si>
  <si>
    <t>Viáticos Nacionales, Pasajes Nacionales, Traslado Local</t>
  </si>
  <si>
    <t>Departamento Administrativo</t>
  </si>
  <si>
    <t>Lingüista</t>
  </si>
  <si>
    <t>Subdirección de Investigación</t>
  </si>
  <si>
    <t xml:space="preserve">José </t>
  </si>
  <si>
    <t>López</t>
  </si>
  <si>
    <t>Tirzo</t>
  </si>
  <si>
    <t>Seguimiento de certificación en la Lengua Totonaca</t>
  </si>
  <si>
    <t>Mecatlán, filomeno mata, ver</t>
  </si>
  <si>
    <t>DG017, SI064, SD024</t>
  </si>
  <si>
    <t>SI065</t>
  </si>
  <si>
    <t>Jefe de la sección Promoción Editorial</t>
  </si>
  <si>
    <t>Subdirección de Desarrollo</t>
  </si>
  <si>
    <t>Modesto</t>
  </si>
  <si>
    <t>Ortiz</t>
  </si>
  <si>
    <t>Flores</t>
  </si>
  <si>
    <t>Asistir a INDAUTOR para iniciar proceso de registro de ISBN del libro " Vocabulario del popoluca de sayula de alemán"</t>
  </si>
  <si>
    <t>Cd. De México</t>
  </si>
  <si>
    <t>SD025</t>
  </si>
  <si>
    <t>Invitación para ser participe en la jornada de atención a comunidades del totonacapan con las siete secretarias del estado que el c. gobernador ha citado el proximo 8 de octubre en el parque takilhtsukut con horario con horario de 9:00hrs a 18:00hrs</t>
  </si>
  <si>
    <t>Tajin, Papantla, ver</t>
  </si>
  <si>
    <t>DG018, SD027, SD026, SI066</t>
  </si>
  <si>
    <t xml:space="preserve">Entrega de revistas exploradores de letras en lengua popoluca de oluta y presentación de la revista " Exploradores de letras en lengua popoluca mixe de sayula </t>
  </si>
  <si>
    <t>Oluta, Sayula de Alemán, ver</t>
  </si>
  <si>
    <t>DG019, SD028, SD029, SI067,SI068</t>
  </si>
  <si>
    <t>Efrain</t>
  </si>
  <si>
    <t>De la cruz</t>
  </si>
  <si>
    <t>Tiburcio</t>
  </si>
  <si>
    <t>Titular de Academia Regional Tepehua</t>
  </si>
  <si>
    <t>Preparar su intervención en la sesión del 21 de octubre del seminario del CIVE con el tema: "Didáctica de las lenguas originarias en lengua uno y dos"</t>
  </si>
  <si>
    <t>Ixhuatlán de Madero, ver</t>
  </si>
  <si>
    <t>Preparar su intervención en la sesión del 21 de octubre del seminario del CIVE con el Tema: "Didácitica de las lenguas originarias en lengua Uno y Dos.</t>
  </si>
  <si>
    <t>37500001, 37900001</t>
  </si>
  <si>
    <t>SI069</t>
  </si>
  <si>
    <t>Participar en los trabajos de construcción y revisión de los instrumentos de evaluación del proceso de certificación de proficiencia lingüística de la lengua tepehua.</t>
  </si>
  <si>
    <t>Xalapa, ver</t>
  </si>
  <si>
    <t>Tierra colorada, ver</t>
  </si>
  <si>
    <t>SI070</t>
  </si>
  <si>
    <t>Subdirectora de Investigación</t>
  </si>
  <si>
    <t>Subdirector de Investigación</t>
  </si>
  <si>
    <t xml:space="preserve">Nelly Iveth </t>
  </si>
  <si>
    <t>Del ángel</t>
  </si>
  <si>
    <t>Conversatorio kalatachiwinaw y entrega de certificados de proficiencia lingüística.</t>
  </si>
  <si>
    <t>coyutla, filomeno mata, ver</t>
  </si>
  <si>
    <t>SI071, SD020, SI072</t>
  </si>
  <si>
    <t>Papantla, zozocolco de hidalgo, ver</t>
  </si>
  <si>
    <t>DG020,SI073,SD031</t>
  </si>
  <si>
    <t>Encargado de la Sección Traductores e interpretes</t>
  </si>
  <si>
    <t>Eduardo</t>
  </si>
  <si>
    <t xml:space="preserve">Méndez </t>
  </si>
  <si>
    <t>Salas</t>
  </si>
  <si>
    <t xml:space="preserve"> Participar como ponente en el XIX Coloquio internacional sobre otopames a desarrollarse en el instituto de investigaciones antropologicas de la UNAM en la CDMX.</t>
  </si>
  <si>
    <t>SI074</t>
  </si>
  <si>
    <t>Asisitir al coloquio sobre documentación sobre Documentación lingüística y archivo en la UVI sede grandes montañas.</t>
  </si>
  <si>
    <t>Tequila, ver</t>
  </si>
  <si>
    <t>SD032,SI075, SI076, SI077, SI78.</t>
  </si>
  <si>
    <t>Reunión con la Universidad Veracruzana Intercultural.</t>
  </si>
  <si>
    <t>Ixhuatlan de madero, ver</t>
  </si>
  <si>
    <t>SI074BIS, DG021,SD029BIS</t>
  </si>
  <si>
    <t>Reunión de trabajo en la comunidad de Santiago, Soteapan, ver.</t>
  </si>
  <si>
    <t>Santiago, soteapan, ver</t>
  </si>
  <si>
    <t>DG022, SD033,SI079, SD034</t>
  </si>
  <si>
    <t>SI080</t>
  </si>
  <si>
    <t>Martinez</t>
  </si>
  <si>
    <t>Vasquez</t>
  </si>
  <si>
    <t>Floriberto</t>
  </si>
  <si>
    <t>6 pasos de la salud, del departamento de protección contra riesgos sanitarios de SESVER</t>
  </si>
  <si>
    <t>Cd. De veracruz</t>
  </si>
  <si>
    <t>1er informe legislativo, el cual se llevara a cabo en la plaza Tejeda del municipio de chicontepec, ver</t>
  </si>
  <si>
    <t>Chicontepec, ver</t>
  </si>
  <si>
    <t>DG023</t>
  </si>
  <si>
    <t>Asistir a Indautor para concluir el proceso de registro de ISBN del libro " vocabulario del Popoluca de Sayula de alemán.</t>
  </si>
  <si>
    <t>SD035</t>
  </si>
  <si>
    <t>Jefe de la sección de vinculacion Multisectorial</t>
  </si>
  <si>
    <t>yeymi</t>
  </si>
  <si>
    <t>Ramirez</t>
  </si>
  <si>
    <t>Medina</t>
  </si>
  <si>
    <t>Presentación en la escuela Miguel Hidalgo y costilla de la localidad de caxixumán y presentación en la casa de palabra florida del centro de las artes indígenas en el municipio de Zozocolco de hidalgo, ver</t>
  </si>
  <si>
    <t>zozocolco de Hidalgo, ver</t>
  </si>
  <si>
    <t>SD036, SI083</t>
  </si>
  <si>
    <t xml:space="preserve">Santos </t>
  </si>
  <si>
    <t xml:space="preserve">Carvajal </t>
  </si>
  <si>
    <t>Garcia</t>
  </si>
  <si>
    <t>Participar en la capacitación traducción e interpretación, así como en la reunión de trabajo, que se llevara a cabo en las instalaciones de la AVELI.</t>
  </si>
  <si>
    <t>tequila, chicontepec, tlachichilco, ver</t>
  </si>
  <si>
    <t>SI084, SI085, SI086, SI087,SI088</t>
  </si>
  <si>
    <t>Agustin</t>
  </si>
  <si>
    <t>Senovio</t>
  </si>
  <si>
    <t>Aquino</t>
  </si>
  <si>
    <t>Proceso de certificación de Proficiencia Lingüística  en la Lengua Tepehua, Variante de Tlachichilco.</t>
  </si>
  <si>
    <t>Ixhuatlán de madero, ver</t>
  </si>
  <si>
    <t>SI089</t>
  </si>
  <si>
    <t>XVIII encuentro de los pueblos negros, unidos por el reconocimiento constitucional.</t>
  </si>
  <si>
    <t>Mata clara, Cuitláhuac, ver</t>
  </si>
  <si>
    <t>DG024, SI090</t>
  </si>
  <si>
    <t>Jefe de la sección de planeación, control y evaluación</t>
  </si>
  <si>
    <t>Bonifacio</t>
  </si>
  <si>
    <t>Hernandez</t>
  </si>
  <si>
    <t>Aplicador en el proceso de certificación de Proficiencia Lingüística en la Lengua Náhuatl de la Huasteca veracruzana.</t>
  </si>
  <si>
    <t>SD037</t>
  </si>
  <si>
    <t>Proceso de certificación de Proficiencia Lingüística en Lengua Tepehua variante de Tlachichilco.</t>
  </si>
  <si>
    <t>Tlachichilco,Chicontepec, ver</t>
  </si>
  <si>
    <t>SI091, SI092, SI093</t>
  </si>
  <si>
    <t>Asistir a realizar grabaciones con los estudiantes del curso de Lengua Náhuatl impartido en Hospital Regional de Rio Blanco, ver</t>
  </si>
  <si>
    <t>Rio blanco, orizaba, ver</t>
  </si>
  <si>
    <t>SD038</t>
  </si>
  <si>
    <t>Asistencia al evento " la fiesta anual del huapango " encuentro de las huastecas" de Amatlán-naranjos, ver.</t>
  </si>
  <si>
    <t>SI094, SI095,SI096, SI097, DG025.</t>
  </si>
  <si>
    <t>Primer foro sobre la educación indígena que se realizara conjuntamente con el INEE y la secretaria de educación en el estado.</t>
  </si>
  <si>
    <t>Tehuipango, ver</t>
  </si>
  <si>
    <t>DG026, SI104</t>
  </si>
  <si>
    <t>Entrega de certificados de Proficiencia Lingüística Náhuatl de la Huasteca y entrega de certificados de Proficiencia Lingüística Tepehua de Tlachichilco, ver</t>
  </si>
  <si>
    <t>Chicontepec y Tlachichilco, ver</t>
  </si>
  <si>
    <t>DG028</t>
  </si>
  <si>
    <t>Participar en el festival de las artes en su edición 2017, cuya finalidad es hermanar a los artistas del país y del extranjero en papantla y en un eventos de actualización profesional en Cd. de México.</t>
  </si>
  <si>
    <t>Papantla, ver</t>
  </si>
  <si>
    <t>SI105</t>
  </si>
  <si>
    <t>Entrega de certificados de Proficiencia lingüística náhuatl de la huasteca y entrega de certificados de Proficiencia lingüística Tepehua de Tlachichilco, ver</t>
  </si>
  <si>
    <t>SI106,107,108,109, SD042, 043.</t>
  </si>
  <si>
    <t xml:space="preserve">Seguimiento a los trabajos de INDAUTOR para iniciar proceso de registro de ISBN del libroS </t>
  </si>
  <si>
    <t>SD044</t>
  </si>
  <si>
    <t>http://187.157.136.23/editora/gacetas/2017/08/Gac2017-342%20Lunes%2028%20Ext.pdf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</si>
</sst>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>
        <v>2017</v>
      </c>
      <c r="B8" t="s">
        <v>111</v>
      </c>
      <c r="C8" t="s">
        <v>95</v>
      </c>
      <c r="D8">
        <v>95</v>
      </c>
      <c r="E8" t="s">
        <v>115</v>
      </c>
      <c r="F8" t="s">
        <v>115</v>
      </c>
      <c r="G8" t="s">
        <v>116</v>
      </c>
      <c r="H8" t="s">
        <v>112</v>
      </c>
      <c r="I8" t="s">
        <v>113</v>
      </c>
      <c r="J8" t="s">
        <v>114</v>
      </c>
      <c r="K8" t="s">
        <v>117</v>
      </c>
      <c r="L8" t="s">
        <v>98</v>
      </c>
      <c r="M8">
        <v>2</v>
      </c>
      <c r="N8">
        <v>1016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121</v>
      </c>
      <c r="U8" t="s">
        <v>117</v>
      </c>
      <c r="V8" s="4">
        <v>43009</v>
      </c>
      <c r="W8" s="4">
        <v>43009</v>
      </c>
      <c r="X8">
        <v>1</v>
      </c>
      <c r="Y8">
        <v>1346</v>
      </c>
      <c r="Z8">
        <v>0</v>
      </c>
      <c r="AD8" s="5">
        <v>1</v>
      </c>
      <c r="AE8" s="4">
        <v>42758</v>
      </c>
      <c r="AF8" t="s">
        <v>124</v>
      </c>
      <c r="AG8">
        <v>2017</v>
      </c>
      <c r="AH8" s="4">
        <v>43100</v>
      </c>
      <c r="AI8" t="s">
        <v>132</v>
      </c>
    </row>
    <row r="9" spans="1:35">
      <c r="A9">
        <v>2017</v>
      </c>
      <c r="B9" t="s">
        <v>111</v>
      </c>
      <c r="C9" t="s">
        <v>95</v>
      </c>
      <c r="D9">
        <v>48</v>
      </c>
      <c r="E9" t="s">
        <v>125</v>
      </c>
      <c r="F9" t="s">
        <v>125</v>
      </c>
      <c r="G9" t="s">
        <v>126</v>
      </c>
      <c r="H9" t="s">
        <v>127</v>
      </c>
      <c r="I9" t="s">
        <v>128</v>
      </c>
      <c r="J9" t="s">
        <v>129</v>
      </c>
      <c r="K9" t="s">
        <v>130</v>
      </c>
      <c r="L9" t="s">
        <v>98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118</v>
      </c>
      <c r="S9" t="s">
        <v>119</v>
      </c>
      <c r="T9" t="s">
        <v>131</v>
      </c>
      <c r="U9" t="s">
        <v>130</v>
      </c>
      <c r="V9" s="4">
        <v>43014</v>
      </c>
      <c r="W9" s="4">
        <v>43016</v>
      </c>
      <c r="X9">
        <v>2</v>
      </c>
      <c r="Y9">
        <v>1238</v>
      </c>
      <c r="Z9">
        <v>0</v>
      </c>
      <c r="AD9">
        <v>2</v>
      </c>
      <c r="AE9" s="4">
        <v>42758</v>
      </c>
      <c r="AF9" t="s">
        <v>124</v>
      </c>
      <c r="AG9">
        <v>2017</v>
      </c>
      <c r="AH9" s="4">
        <v>43100</v>
      </c>
      <c r="AI9" t="s">
        <v>133</v>
      </c>
    </row>
    <row r="10" spans="1:35">
      <c r="A10">
        <v>2017</v>
      </c>
      <c r="B10" t="s">
        <v>111</v>
      </c>
      <c r="C10" t="s">
        <v>95</v>
      </c>
      <c r="D10">
        <v>49</v>
      </c>
      <c r="E10" t="s">
        <v>134</v>
      </c>
      <c r="F10" t="s">
        <v>134</v>
      </c>
      <c r="G10" t="s">
        <v>135</v>
      </c>
      <c r="H10" t="s">
        <v>136</v>
      </c>
      <c r="I10" t="s">
        <v>137</v>
      </c>
      <c r="J10" t="s">
        <v>138</v>
      </c>
      <c r="K10" t="s">
        <v>139</v>
      </c>
      <c r="L10" t="s">
        <v>98</v>
      </c>
      <c r="M10">
        <v>0</v>
      </c>
      <c r="N10">
        <v>0</v>
      </c>
      <c r="O10" t="s">
        <v>118</v>
      </c>
      <c r="P10" t="s">
        <v>119</v>
      </c>
      <c r="Q10" t="s">
        <v>120</v>
      </c>
      <c r="R10" t="s">
        <v>118</v>
      </c>
      <c r="S10" t="s">
        <v>118</v>
      </c>
      <c r="T10" t="s">
        <v>140</v>
      </c>
      <c r="U10" t="s">
        <v>139</v>
      </c>
      <c r="V10" s="4">
        <v>43017</v>
      </c>
      <c r="W10" s="4">
        <v>43017</v>
      </c>
      <c r="X10">
        <v>3</v>
      </c>
      <c r="Y10">
        <v>1481</v>
      </c>
      <c r="Z10">
        <v>59</v>
      </c>
      <c r="AD10">
        <v>3</v>
      </c>
      <c r="AE10" s="4">
        <v>42758</v>
      </c>
      <c r="AF10" t="s">
        <v>124</v>
      </c>
      <c r="AG10">
        <v>2017</v>
      </c>
      <c r="AH10" s="4">
        <v>43100</v>
      </c>
      <c r="AI10" t="s">
        <v>141</v>
      </c>
    </row>
    <row r="11" spans="1:35">
      <c r="A11">
        <v>2017</v>
      </c>
      <c r="B11" t="s">
        <v>111</v>
      </c>
      <c r="C11" t="s">
        <v>95</v>
      </c>
      <c r="D11">
        <v>95</v>
      </c>
      <c r="E11" t="s">
        <v>115</v>
      </c>
      <c r="F11" t="s">
        <v>115</v>
      </c>
      <c r="G11" t="s">
        <v>116</v>
      </c>
      <c r="H11" t="s">
        <v>112</v>
      </c>
      <c r="I11" t="s">
        <v>113</v>
      </c>
      <c r="J11" t="s">
        <v>114</v>
      </c>
      <c r="K11" t="s">
        <v>142</v>
      </c>
      <c r="L11" t="s">
        <v>98</v>
      </c>
      <c r="M11">
        <v>3</v>
      </c>
      <c r="N11">
        <v>1009</v>
      </c>
      <c r="O11" t="s">
        <v>118</v>
      </c>
      <c r="P11" t="s">
        <v>119</v>
      </c>
      <c r="Q11" t="s">
        <v>120</v>
      </c>
      <c r="R11" t="s">
        <v>118</v>
      </c>
      <c r="S11" t="s">
        <v>119</v>
      </c>
      <c r="T11" t="s">
        <v>143</v>
      </c>
      <c r="U11" t="s">
        <v>142</v>
      </c>
      <c r="V11" s="4">
        <v>43016</v>
      </c>
      <c r="W11" s="4">
        <v>43016</v>
      </c>
      <c r="X11">
        <v>4</v>
      </c>
      <c r="Y11">
        <v>1328.5</v>
      </c>
      <c r="Z11">
        <v>10.5</v>
      </c>
      <c r="AD11">
        <v>4</v>
      </c>
      <c r="AE11" s="4">
        <v>42758</v>
      </c>
      <c r="AF11" t="s">
        <v>124</v>
      </c>
      <c r="AG11">
        <v>2017</v>
      </c>
      <c r="AH11" s="4">
        <v>43100</v>
      </c>
      <c r="AI11" t="s">
        <v>144</v>
      </c>
    </row>
    <row r="12" spans="1:35">
      <c r="A12">
        <v>2017</v>
      </c>
      <c r="B12" t="s">
        <v>111</v>
      </c>
      <c r="C12" t="s">
        <v>95</v>
      </c>
      <c r="D12">
        <v>95</v>
      </c>
      <c r="E12" t="s">
        <v>115</v>
      </c>
      <c r="F12" t="s">
        <v>115</v>
      </c>
      <c r="G12" t="s">
        <v>116</v>
      </c>
      <c r="H12" t="s">
        <v>112</v>
      </c>
      <c r="I12" t="s">
        <v>113</v>
      </c>
      <c r="J12" t="s">
        <v>114</v>
      </c>
      <c r="K12" t="s">
        <v>145</v>
      </c>
      <c r="L12" t="s">
        <v>98</v>
      </c>
      <c r="M12">
        <v>4</v>
      </c>
      <c r="N12">
        <v>4336</v>
      </c>
      <c r="O12" t="s">
        <v>118</v>
      </c>
      <c r="P12" t="s">
        <v>119</v>
      </c>
      <c r="Q12" t="s">
        <v>120</v>
      </c>
      <c r="R12" t="s">
        <v>118</v>
      </c>
      <c r="S12" t="s">
        <v>119</v>
      </c>
      <c r="T12" t="s">
        <v>146</v>
      </c>
      <c r="U12" t="s">
        <v>145</v>
      </c>
      <c r="V12" s="4">
        <v>43019</v>
      </c>
      <c r="W12" s="4">
        <v>43020</v>
      </c>
      <c r="X12">
        <v>5</v>
      </c>
      <c r="Y12">
        <v>5170</v>
      </c>
      <c r="Z12">
        <v>426</v>
      </c>
      <c r="AD12">
        <v>5</v>
      </c>
      <c r="AE12" s="4">
        <v>42758</v>
      </c>
      <c r="AF12" t="s">
        <v>124</v>
      </c>
      <c r="AG12">
        <v>2017</v>
      </c>
      <c r="AH12" s="4">
        <v>43100</v>
      </c>
      <c r="AI12" t="s">
        <v>147</v>
      </c>
    </row>
    <row r="13" spans="1:35">
      <c r="A13">
        <v>2017</v>
      </c>
      <c r="B13" t="s">
        <v>111</v>
      </c>
      <c r="C13" t="s">
        <v>95</v>
      </c>
      <c r="D13">
        <v>62</v>
      </c>
      <c r="E13" t="s">
        <v>151</v>
      </c>
      <c r="F13" t="s">
        <v>151</v>
      </c>
      <c r="G13" t="s">
        <v>126</v>
      </c>
      <c r="H13" t="s">
        <v>148</v>
      </c>
      <c r="I13" t="s">
        <v>149</v>
      </c>
      <c r="J13" t="s">
        <v>150</v>
      </c>
      <c r="K13" t="s">
        <v>152</v>
      </c>
      <c r="L13" t="s">
        <v>98</v>
      </c>
      <c r="M13">
        <v>0</v>
      </c>
      <c r="N13">
        <v>0</v>
      </c>
      <c r="O13" t="s">
        <v>118</v>
      </c>
      <c r="P13" t="s">
        <v>119</v>
      </c>
      <c r="Q13" t="s">
        <v>159</v>
      </c>
      <c r="R13" t="s">
        <v>118</v>
      </c>
      <c r="S13" t="s">
        <v>119</v>
      </c>
      <c r="T13" t="s">
        <v>153</v>
      </c>
      <c r="U13" t="s">
        <v>154</v>
      </c>
      <c r="V13" s="4">
        <v>43019</v>
      </c>
      <c r="W13" s="4">
        <v>43019</v>
      </c>
      <c r="X13">
        <v>6</v>
      </c>
      <c r="Y13">
        <v>530</v>
      </c>
      <c r="Z13">
        <v>0</v>
      </c>
      <c r="AD13">
        <v>6</v>
      </c>
      <c r="AE13" s="4">
        <v>42758</v>
      </c>
      <c r="AF13" t="s">
        <v>124</v>
      </c>
      <c r="AG13">
        <v>2017</v>
      </c>
      <c r="AH13" s="4">
        <v>43100</v>
      </c>
      <c r="AI13" t="s">
        <v>156</v>
      </c>
    </row>
    <row r="14" spans="1:35">
      <c r="A14">
        <v>2017</v>
      </c>
      <c r="B14" t="s">
        <v>111</v>
      </c>
      <c r="C14" t="s">
        <v>95</v>
      </c>
      <c r="D14">
        <v>62</v>
      </c>
      <c r="E14" t="s">
        <v>151</v>
      </c>
      <c r="F14" t="s">
        <v>151</v>
      </c>
      <c r="G14" t="s">
        <v>126</v>
      </c>
      <c r="H14" t="s">
        <v>148</v>
      </c>
      <c r="I14" t="s">
        <v>149</v>
      </c>
      <c r="J14" t="s">
        <v>150</v>
      </c>
      <c r="K14" t="s">
        <v>157</v>
      </c>
      <c r="L14" t="s">
        <v>98</v>
      </c>
      <c r="M14">
        <v>0</v>
      </c>
      <c r="N14">
        <v>0</v>
      </c>
      <c r="O14" t="s">
        <v>118</v>
      </c>
      <c r="P14" t="s">
        <v>119</v>
      </c>
      <c r="Q14" t="s">
        <v>159</v>
      </c>
      <c r="R14" t="s">
        <v>118</v>
      </c>
      <c r="S14" t="s">
        <v>119</v>
      </c>
      <c r="T14" t="s">
        <v>158</v>
      </c>
      <c r="U14" t="s">
        <v>157</v>
      </c>
      <c r="V14" s="4">
        <v>43020</v>
      </c>
      <c r="W14" s="4">
        <v>43021</v>
      </c>
      <c r="X14">
        <v>7</v>
      </c>
      <c r="Y14">
        <v>996</v>
      </c>
      <c r="Z14">
        <v>1105</v>
      </c>
      <c r="AD14">
        <v>7</v>
      </c>
      <c r="AE14" s="4">
        <v>42758</v>
      </c>
      <c r="AF14" t="s">
        <v>124</v>
      </c>
      <c r="AG14">
        <v>2017</v>
      </c>
      <c r="AH14" s="4">
        <v>43100</v>
      </c>
      <c r="AI14" t="s">
        <v>160</v>
      </c>
    </row>
    <row r="15" spans="1:35">
      <c r="A15">
        <v>2017</v>
      </c>
      <c r="B15" t="s">
        <v>111</v>
      </c>
      <c r="C15" t="s">
        <v>95</v>
      </c>
      <c r="D15">
        <v>97</v>
      </c>
      <c r="E15" t="s">
        <v>161</v>
      </c>
      <c r="F15" t="s">
        <v>162</v>
      </c>
      <c r="G15" t="s">
        <v>126</v>
      </c>
      <c r="H15" t="s">
        <v>163</v>
      </c>
      <c r="I15" t="s">
        <v>164</v>
      </c>
      <c r="J15" t="s">
        <v>138</v>
      </c>
      <c r="K15" t="s">
        <v>165</v>
      </c>
      <c r="L15" t="s">
        <v>98</v>
      </c>
      <c r="M15">
        <v>2</v>
      </c>
      <c r="N15">
        <v>1545</v>
      </c>
      <c r="O15" t="s">
        <v>118</v>
      </c>
      <c r="P15" t="s">
        <v>119</v>
      </c>
      <c r="Q15" t="s">
        <v>120</v>
      </c>
      <c r="R15" t="s">
        <v>118</v>
      </c>
      <c r="S15" t="s">
        <v>119</v>
      </c>
      <c r="T15" t="s">
        <v>166</v>
      </c>
      <c r="U15" t="s">
        <v>165</v>
      </c>
      <c r="V15" s="4">
        <v>43021</v>
      </c>
      <c r="W15" s="4">
        <v>43022</v>
      </c>
      <c r="X15">
        <v>8</v>
      </c>
      <c r="Y15">
        <v>1772</v>
      </c>
      <c r="Z15">
        <v>1028.5</v>
      </c>
      <c r="AD15">
        <v>8</v>
      </c>
      <c r="AE15" s="4">
        <v>42758</v>
      </c>
      <c r="AF15" t="s">
        <v>124</v>
      </c>
      <c r="AG15">
        <v>2017</v>
      </c>
      <c r="AH15" s="4">
        <v>43100</v>
      </c>
      <c r="AI15" t="s">
        <v>167</v>
      </c>
    </row>
    <row r="16" spans="1:35">
      <c r="A16">
        <v>2017</v>
      </c>
      <c r="B16" t="s">
        <v>111</v>
      </c>
      <c r="C16" t="s">
        <v>95</v>
      </c>
      <c r="D16">
        <v>95</v>
      </c>
      <c r="E16" t="s">
        <v>115</v>
      </c>
      <c r="F16" t="s">
        <v>115</v>
      </c>
      <c r="G16" t="s">
        <v>116</v>
      </c>
      <c r="H16" t="s">
        <v>112</v>
      </c>
      <c r="I16" t="s">
        <v>113</v>
      </c>
      <c r="J16" t="s">
        <v>114</v>
      </c>
      <c r="K16" t="s">
        <v>117</v>
      </c>
      <c r="L16" t="s">
        <v>98</v>
      </c>
      <c r="M16">
        <v>2</v>
      </c>
      <c r="N16">
        <v>2439</v>
      </c>
      <c r="O16" t="s">
        <v>118</v>
      </c>
      <c r="P16" t="s">
        <v>119</v>
      </c>
      <c r="Q16" t="s">
        <v>120</v>
      </c>
      <c r="R16" t="s">
        <v>118</v>
      </c>
      <c r="S16" t="s">
        <v>119</v>
      </c>
      <c r="T16" t="s">
        <v>168</v>
      </c>
      <c r="U16" t="s">
        <v>117</v>
      </c>
      <c r="V16" s="4">
        <v>43022</v>
      </c>
      <c r="W16" s="4">
        <v>43023</v>
      </c>
      <c r="X16">
        <v>9</v>
      </c>
      <c r="Y16">
        <v>2342</v>
      </c>
      <c r="Z16">
        <v>1357</v>
      </c>
      <c r="AD16">
        <v>9</v>
      </c>
      <c r="AE16" s="4">
        <v>42758</v>
      </c>
      <c r="AF16" t="s">
        <v>124</v>
      </c>
      <c r="AG16">
        <v>2017</v>
      </c>
      <c r="AH16" s="4">
        <v>43100</v>
      </c>
      <c r="AI16" t="s">
        <v>169</v>
      </c>
    </row>
    <row r="17" spans="1:35">
      <c r="A17">
        <v>2017</v>
      </c>
      <c r="B17" t="s">
        <v>111</v>
      </c>
      <c r="C17" t="s">
        <v>95</v>
      </c>
      <c r="D17">
        <v>99</v>
      </c>
      <c r="E17" t="s">
        <v>170</v>
      </c>
      <c r="F17" t="s">
        <v>170</v>
      </c>
      <c r="G17" t="s">
        <v>126</v>
      </c>
      <c r="H17" t="s">
        <v>171</v>
      </c>
      <c r="I17" t="s">
        <v>172</v>
      </c>
      <c r="J17" t="s">
        <v>173</v>
      </c>
      <c r="K17" t="s">
        <v>174</v>
      </c>
      <c r="L17" t="s">
        <v>98</v>
      </c>
      <c r="M17">
        <v>0</v>
      </c>
      <c r="N17">
        <v>0</v>
      </c>
      <c r="O17" t="s">
        <v>118</v>
      </c>
      <c r="P17" t="s">
        <v>119</v>
      </c>
      <c r="Q17" t="s">
        <v>120</v>
      </c>
      <c r="R17" t="s">
        <v>118</v>
      </c>
      <c r="S17" t="s">
        <v>118</v>
      </c>
      <c r="T17" t="s">
        <v>140</v>
      </c>
      <c r="U17" t="s">
        <v>174</v>
      </c>
      <c r="V17" s="4">
        <v>43023</v>
      </c>
      <c r="W17" s="4">
        <v>43026</v>
      </c>
      <c r="X17">
        <v>10</v>
      </c>
      <c r="Y17">
        <v>2638</v>
      </c>
      <c r="Z17">
        <v>1482</v>
      </c>
      <c r="AD17">
        <v>10</v>
      </c>
      <c r="AE17" s="4">
        <v>42758</v>
      </c>
      <c r="AF17" t="s">
        <v>124</v>
      </c>
      <c r="AG17">
        <v>2017</v>
      </c>
      <c r="AH17" s="4">
        <v>43100</v>
      </c>
      <c r="AI17" t="s">
        <v>175</v>
      </c>
    </row>
    <row r="18" spans="1:35">
      <c r="A18">
        <v>2017</v>
      </c>
      <c r="B18" t="s">
        <v>111</v>
      </c>
      <c r="C18" t="s">
        <v>95</v>
      </c>
      <c r="D18">
        <v>97</v>
      </c>
      <c r="E18" t="s">
        <v>161</v>
      </c>
      <c r="F18" t="s">
        <v>162</v>
      </c>
      <c r="G18" t="s">
        <v>126</v>
      </c>
      <c r="H18" t="s">
        <v>163</v>
      </c>
      <c r="I18" t="s">
        <v>164</v>
      </c>
      <c r="J18" t="s">
        <v>138</v>
      </c>
      <c r="K18" t="s">
        <v>176</v>
      </c>
      <c r="L18" t="s">
        <v>98</v>
      </c>
      <c r="M18">
        <v>4</v>
      </c>
      <c r="N18">
        <v>3120</v>
      </c>
      <c r="O18" t="s">
        <v>118</v>
      </c>
      <c r="P18" t="s">
        <v>119</v>
      </c>
      <c r="Q18" t="s">
        <v>120</v>
      </c>
      <c r="R18" t="s">
        <v>118</v>
      </c>
      <c r="S18" t="s">
        <v>119</v>
      </c>
      <c r="T18" t="s">
        <v>177</v>
      </c>
      <c r="U18" t="s">
        <v>176</v>
      </c>
      <c r="V18" s="4">
        <v>43025</v>
      </c>
      <c r="W18" s="4">
        <v>43028</v>
      </c>
      <c r="X18">
        <v>11</v>
      </c>
      <c r="Y18">
        <v>3457</v>
      </c>
      <c r="Z18">
        <v>103</v>
      </c>
      <c r="AD18">
        <v>11</v>
      </c>
      <c r="AE18" s="4">
        <v>42758</v>
      </c>
      <c r="AF18" t="s">
        <v>124</v>
      </c>
      <c r="AG18">
        <v>2017</v>
      </c>
      <c r="AH18" s="4">
        <v>43100</v>
      </c>
      <c r="AI18" t="s">
        <v>178</v>
      </c>
    </row>
    <row r="19" spans="1:35">
      <c r="A19">
        <v>2017</v>
      </c>
      <c r="B19" t="s">
        <v>111</v>
      </c>
      <c r="C19" t="s">
        <v>95</v>
      </c>
      <c r="D19">
        <v>95</v>
      </c>
      <c r="E19" t="s">
        <v>115</v>
      </c>
      <c r="F19" t="s">
        <v>115</v>
      </c>
      <c r="G19" t="s">
        <v>116</v>
      </c>
      <c r="H19" t="s">
        <v>112</v>
      </c>
      <c r="I19" t="s">
        <v>113</v>
      </c>
      <c r="J19" t="s">
        <v>114</v>
      </c>
      <c r="K19" t="s">
        <v>179</v>
      </c>
      <c r="L19" t="s">
        <v>98</v>
      </c>
      <c r="M19">
        <v>2</v>
      </c>
      <c r="N19">
        <v>1190</v>
      </c>
      <c r="O19" t="s">
        <v>118</v>
      </c>
      <c r="P19" t="s">
        <v>119</v>
      </c>
      <c r="Q19" t="s">
        <v>120</v>
      </c>
      <c r="R19" t="s">
        <v>118</v>
      </c>
      <c r="S19" t="s">
        <v>119</v>
      </c>
      <c r="T19" t="s">
        <v>180</v>
      </c>
      <c r="U19" t="s">
        <v>179</v>
      </c>
      <c r="V19" s="4">
        <v>43026</v>
      </c>
      <c r="W19" s="4">
        <v>43027</v>
      </c>
      <c r="X19">
        <v>12</v>
      </c>
      <c r="Y19">
        <v>1243</v>
      </c>
      <c r="Z19">
        <v>524.5</v>
      </c>
      <c r="AD19">
        <v>12</v>
      </c>
      <c r="AE19" s="4">
        <v>42758</v>
      </c>
      <c r="AF19" s="3" t="s">
        <v>124</v>
      </c>
      <c r="AG19">
        <v>2017</v>
      </c>
      <c r="AH19" s="4">
        <v>43100</v>
      </c>
      <c r="AI19" s="3" t="s">
        <v>181</v>
      </c>
    </row>
    <row r="20" spans="1:35">
      <c r="A20">
        <v>2017</v>
      </c>
      <c r="B20" t="s">
        <v>111</v>
      </c>
      <c r="C20" t="s">
        <v>95</v>
      </c>
      <c r="D20" s="3">
        <v>95</v>
      </c>
      <c r="E20" s="3" t="s">
        <v>115</v>
      </c>
      <c r="F20" s="3" t="s">
        <v>115</v>
      </c>
      <c r="G20" s="3" t="s">
        <v>116</v>
      </c>
      <c r="H20" s="3" t="s">
        <v>112</v>
      </c>
      <c r="I20" s="3" t="s">
        <v>113</v>
      </c>
      <c r="J20" s="3" t="s">
        <v>114</v>
      </c>
      <c r="K20" s="3" t="s">
        <v>182</v>
      </c>
      <c r="L20" s="3" t="s">
        <v>98</v>
      </c>
      <c r="M20">
        <v>3</v>
      </c>
      <c r="N20">
        <v>3786</v>
      </c>
      <c r="O20" s="3" t="s">
        <v>118</v>
      </c>
      <c r="P20" s="3" t="s">
        <v>119</v>
      </c>
      <c r="Q20" s="3" t="s">
        <v>120</v>
      </c>
      <c r="R20" s="3" t="s">
        <v>118</v>
      </c>
      <c r="S20" s="3" t="s">
        <v>119</v>
      </c>
      <c r="T20" s="3" t="s">
        <v>183</v>
      </c>
      <c r="U20" s="3" t="s">
        <v>182</v>
      </c>
      <c r="V20" s="4">
        <v>43029</v>
      </c>
      <c r="W20" s="4">
        <v>43030</v>
      </c>
      <c r="X20">
        <v>13</v>
      </c>
      <c r="Y20">
        <v>2890</v>
      </c>
      <c r="Z20">
        <v>1210</v>
      </c>
      <c r="AD20">
        <v>13</v>
      </c>
      <c r="AE20" s="4">
        <v>42758</v>
      </c>
      <c r="AF20" s="3" t="s">
        <v>124</v>
      </c>
      <c r="AG20">
        <v>2017</v>
      </c>
      <c r="AH20" s="4">
        <v>43100</v>
      </c>
      <c r="AI20" s="3" t="s">
        <v>184</v>
      </c>
    </row>
    <row r="21" spans="1:35">
      <c r="A21">
        <v>2017</v>
      </c>
      <c r="B21" t="s">
        <v>111</v>
      </c>
      <c r="C21" t="s">
        <v>95</v>
      </c>
      <c r="D21">
        <v>104</v>
      </c>
      <c r="E21" s="3" t="s">
        <v>125</v>
      </c>
      <c r="F21" s="3" t="s">
        <v>125</v>
      </c>
      <c r="G21" s="3" t="s">
        <v>126</v>
      </c>
      <c r="H21" s="3" t="s">
        <v>188</v>
      </c>
      <c r="I21" s="3" t="s">
        <v>187</v>
      </c>
      <c r="J21" s="3" t="s">
        <v>186</v>
      </c>
      <c r="K21" s="3" t="s">
        <v>189</v>
      </c>
      <c r="L21" s="3" t="s">
        <v>98</v>
      </c>
      <c r="M21" s="3">
        <v>0</v>
      </c>
      <c r="N21" s="3">
        <v>0</v>
      </c>
      <c r="O21" s="3" t="s">
        <v>118</v>
      </c>
      <c r="P21" s="3" t="s">
        <v>119</v>
      </c>
      <c r="Q21" s="3" t="s">
        <v>120</v>
      </c>
      <c r="R21" s="3" t="s">
        <v>118</v>
      </c>
      <c r="S21" s="3" t="s">
        <v>119</v>
      </c>
      <c r="T21" s="3" t="s">
        <v>190</v>
      </c>
      <c r="U21" s="3" t="s">
        <v>189</v>
      </c>
      <c r="V21" s="4">
        <v>43028</v>
      </c>
      <c r="W21" s="4">
        <v>43028</v>
      </c>
      <c r="X21">
        <v>14</v>
      </c>
      <c r="Y21">
        <v>794</v>
      </c>
      <c r="Z21" s="3">
        <v>0</v>
      </c>
      <c r="AD21">
        <v>14</v>
      </c>
      <c r="AE21" s="4">
        <v>42758</v>
      </c>
      <c r="AF21" s="3" t="s">
        <v>124</v>
      </c>
      <c r="AG21">
        <v>2017</v>
      </c>
      <c r="AH21" s="4">
        <v>43100</v>
      </c>
      <c r="AI21" s="3" t="s">
        <v>185</v>
      </c>
    </row>
    <row r="22" spans="1:35">
      <c r="A22">
        <v>2017</v>
      </c>
      <c r="B22" t="s">
        <v>111</v>
      </c>
      <c r="C22" t="s">
        <v>95</v>
      </c>
      <c r="D22" s="3">
        <v>95</v>
      </c>
      <c r="E22" s="3" t="s">
        <v>115</v>
      </c>
      <c r="F22" s="3" t="s">
        <v>115</v>
      </c>
      <c r="G22" s="3" t="s">
        <v>116</v>
      </c>
      <c r="H22" s="3" t="s">
        <v>112</v>
      </c>
      <c r="I22" s="3" t="s">
        <v>113</v>
      </c>
      <c r="J22" s="3" t="s">
        <v>114</v>
      </c>
      <c r="K22" s="3" t="s">
        <v>191</v>
      </c>
      <c r="L22" s="3" t="s">
        <v>98</v>
      </c>
      <c r="M22" s="3">
        <v>0</v>
      </c>
      <c r="N22" s="3">
        <v>0</v>
      </c>
      <c r="O22" s="3" t="s">
        <v>118</v>
      </c>
      <c r="P22" s="3" t="s">
        <v>119</v>
      </c>
      <c r="Q22" s="3" t="s">
        <v>120</v>
      </c>
      <c r="R22" s="3" t="s">
        <v>118</v>
      </c>
      <c r="S22" s="3" t="s">
        <v>119</v>
      </c>
      <c r="T22" s="3" t="s">
        <v>192</v>
      </c>
      <c r="U22" s="3" t="s">
        <v>191</v>
      </c>
      <c r="V22" s="4">
        <v>43040</v>
      </c>
      <c r="W22" s="4">
        <v>43043</v>
      </c>
      <c r="X22">
        <v>15</v>
      </c>
      <c r="Y22">
        <v>3184.5</v>
      </c>
      <c r="Z22" s="3">
        <v>0</v>
      </c>
      <c r="AD22">
        <v>15</v>
      </c>
      <c r="AE22" s="4">
        <v>42758</v>
      </c>
      <c r="AF22" s="3" t="s">
        <v>124</v>
      </c>
      <c r="AG22">
        <v>2017</v>
      </c>
      <c r="AH22" s="4">
        <v>43100</v>
      </c>
      <c r="AI22" s="3" t="s">
        <v>193</v>
      </c>
    </row>
    <row r="23" spans="1:35">
      <c r="A23">
        <v>2017</v>
      </c>
      <c r="B23" t="s">
        <v>111</v>
      </c>
      <c r="C23" t="s">
        <v>95</v>
      </c>
      <c r="D23" s="3">
        <v>49</v>
      </c>
      <c r="E23" s="3" t="s">
        <v>134</v>
      </c>
      <c r="F23" s="3" t="s">
        <v>134</v>
      </c>
      <c r="G23" s="3" t="s">
        <v>135</v>
      </c>
      <c r="H23" s="3" t="s">
        <v>136</v>
      </c>
      <c r="I23" s="3" t="s">
        <v>137</v>
      </c>
      <c r="J23" s="3" t="s">
        <v>138</v>
      </c>
      <c r="K23" t="s">
        <v>194</v>
      </c>
      <c r="L23" s="3" t="s">
        <v>98</v>
      </c>
      <c r="M23" s="3">
        <v>0</v>
      </c>
      <c r="N23" s="3">
        <v>0</v>
      </c>
      <c r="O23" s="3" t="s">
        <v>118</v>
      </c>
      <c r="P23" s="3" t="s">
        <v>119</v>
      </c>
      <c r="Q23" s="3" t="s">
        <v>120</v>
      </c>
      <c r="R23" s="3" t="s">
        <v>118</v>
      </c>
      <c r="S23" s="3" t="s">
        <v>118</v>
      </c>
      <c r="T23" s="3" t="s">
        <v>140</v>
      </c>
      <c r="U23" s="3" t="s">
        <v>194</v>
      </c>
      <c r="V23" s="4">
        <v>43046</v>
      </c>
      <c r="W23" s="4">
        <v>43046</v>
      </c>
      <c r="X23">
        <v>16</v>
      </c>
      <c r="Y23">
        <v>1423</v>
      </c>
      <c r="Z23">
        <v>117</v>
      </c>
      <c r="AD23">
        <v>16</v>
      </c>
      <c r="AE23" s="4">
        <v>42758</v>
      </c>
      <c r="AF23" s="3" t="s">
        <v>124</v>
      </c>
      <c r="AG23">
        <v>2017</v>
      </c>
      <c r="AH23" s="4">
        <v>43100</v>
      </c>
      <c r="AI23" s="3" t="s">
        <v>195</v>
      </c>
    </row>
    <row r="24" spans="1:35">
      <c r="A24">
        <v>2017</v>
      </c>
      <c r="B24" t="s">
        <v>111</v>
      </c>
      <c r="C24" t="s">
        <v>95</v>
      </c>
      <c r="D24">
        <v>98</v>
      </c>
      <c r="E24" s="3" t="s">
        <v>196</v>
      </c>
      <c r="F24" s="3" t="s">
        <v>196</v>
      </c>
      <c r="G24" s="3" t="s">
        <v>135</v>
      </c>
      <c r="H24" s="3" t="s">
        <v>197</v>
      </c>
      <c r="I24" s="3" t="s">
        <v>198</v>
      </c>
      <c r="J24" s="3" t="s">
        <v>199</v>
      </c>
      <c r="K24" s="3" t="s">
        <v>200</v>
      </c>
      <c r="L24" s="3" t="s">
        <v>98</v>
      </c>
      <c r="M24">
        <v>1</v>
      </c>
      <c r="N24">
        <v>1335</v>
      </c>
      <c r="O24" s="3" t="s">
        <v>118</v>
      </c>
      <c r="P24" s="3" t="s">
        <v>119</v>
      </c>
      <c r="Q24" s="3" t="s">
        <v>120</v>
      </c>
      <c r="R24" s="3" t="s">
        <v>118</v>
      </c>
      <c r="S24" s="3" t="s">
        <v>119</v>
      </c>
      <c r="T24" s="3" t="s">
        <v>201</v>
      </c>
      <c r="U24" s="3" t="s">
        <v>200</v>
      </c>
      <c r="V24" s="4">
        <v>43046</v>
      </c>
      <c r="W24" s="4">
        <v>43047</v>
      </c>
      <c r="X24">
        <v>17</v>
      </c>
      <c r="Y24">
        <v>2114</v>
      </c>
      <c r="Z24">
        <v>261</v>
      </c>
      <c r="AD24">
        <v>17</v>
      </c>
      <c r="AE24" s="4">
        <v>42758</v>
      </c>
      <c r="AF24" s="3" t="s">
        <v>124</v>
      </c>
      <c r="AG24">
        <v>2017</v>
      </c>
      <c r="AH24" s="4">
        <v>43100</v>
      </c>
      <c r="AI24" s="3" t="s">
        <v>202</v>
      </c>
    </row>
    <row r="25" spans="1:35">
      <c r="A25">
        <v>2017</v>
      </c>
      <c r="B25" t="s">
        <v>111</v>
      </c>
      <c r="C25" t="s">
        <v>95</v>
      </c>
      <c r="D25">
        <v>80</v>
      </c>
      <c r="E25" s="3" t="s">
        <v>125</v>
      </c>
      <c r="F25" s="3" t="s">
        <v>125</v>
      </c>
      <c r="G25" s="3" t="s">
        <v>126</v>
      </c>
      <c r="H25" s="3" t="s">
        <v>203</v>
      </c>
      <c r="I25" s="3" t="s">
        <v>204</v>
      </c>
      <c r="J25" s="3" t="s">
        <v>205</v>
      </c>
      <c r="K25" t="s">
        <v>206</v>
      </c>
      <c r="L25" s="3" t="s">
        <v>98</v>
      </c>
      <c r="M25">
        <v>4</v>
      </c>
      <c r="N25">
        <v>8263</v>
      </c>
      <c r="O25" s="3" t="s">
        <v>118</v>
      </c>
      <c r="P25" s="3" t="s">
        <v>119</v>
      </c>
      <c r="Q25" s="3" t="s">
        <v>207</v>
      </c>
      <c r="R25" s="3" t="s">
        <v>118</v>
      </c>
      <c r="S25" s="3" t="s">
        <v>119</v>
      </c>
      <c r="T25" s="3" t="s">
        <v>158</v>
      </c>
      <c r="U25" s="3" t="s">
        <v>206</v>
      </c>
      <c r="V25" s="4">
        <v>43047</v>
      </c>
      <c r="W25" s="4">
        <v>43049</v>
      </c>
      <c r="X25">
        <v>18</v>
      </c>
      <c r="Y25">
        <v>9400.5</v>
      </c>
      <c r="Z25">
        <v>1352.5</v>
      </c>
      <c r="AD25">
        <v>18</v>
      </c>
      <c r="AE25" s="4">
        <v>42758</v>
      </c>
      <c r="AF25" s="3" t="s">
        <v>124</v>
      </c>
      <c r="AG25" s="3">
        <v>2017</v>
      </c>
      <c r="AH25" s="4">
        <v>43100</v>
      </c>
      <c r="AI25" s="3" t="s">
        <v>208</v>
      </c>
    </row>
    <row r="26" spans="1:35">
      <c r="A26">
        <v>2017</v>
      </c>
      <c r="B26" t="s">
        <v>111</v>
      </c>
      <c r="C26" t="s">
        <v>95</v>
      </c>
      <c r="D26">
        <v>75</v>
      </c>
      <c r="E26" s="3" t="s">
        <v>125</v>
      </c>
      <c r="F26" s="3" t="s">
        <v>125</v>
      </c>
      <c r="G26" s="3" t="s">
        <v>126</v>
      </c>
      <c r="H26" s="3" t="s">
        <v>209</v>
      </c>
      <c r="I26" s="3" t="s">
        <v>210</v>
      </c>
      <c r="J26" s="3" t="s">
        <v>211</v>
      </c>
      <c r="K26" t="s">
        <v>212</v>
      </c>
      <c r="L26" s="3" t="s">
        <v>98</v>
      </c>
      <c r="M26" s="3">
        <v>0</v>
      </c>
      <c r="N26" s="3">
        <v>0</v>
      </c>
      <c r="O26" s="3" t="s">
        <v>118</v>
      </c>
      <c r="P26" s="3" t="s">
        <v>119</v>
      </c>
      <c r="Q26" s="3" t="s">
        <v>120</v>
      </c>
      <c r="R26" s="3" t="s">
        <v>118</v>
      </c>
      <c r="S26" s="3" t="s">
        <v>119</v>
      </c>
      <c r="T26" t="s">
        <v>213</v>
      </c>
      <c r="U26" s="3" t="s">
        <v>212</v>
      </c>
      <c r="V26" s="4">
        <v>43049</v>
      </c>
      <c r="W26" s="4">
        <v>43052</v>
      </c>
      <c r="X26">
        <v>19</v>
      </c>
      <c r="Y26">
        <v>1668</v>
      </c>
      <c r="Z26">
        <v>1738</v>
      </c>
      <c r="AD26">
        <v>19</v>
      </c>
      <c r="AE26" s="4">
        <v>42758</v>
      </c>
      <c r="AF26" s="3" t="s">
        <v>124</v>
      </c>
      <c r="AG26" s="3">
        <v>2017</v>
      </c>
      <c r="AH26" s="4">
        <v>43100</v>
      </c>
      <c r="AI26" s="3" t="s">
        <v>214</v>
      </c>
    </row>
    <row r="27" spans="1:35">
      <c r="A27">
        <v>2017</v>
      </c>
      <c r="B27" s="3" t="s">
        <v>111</v>
      </c>
      <c r="C27" s="3" t="s">
        <v>95</v>
      </c>
      <c r="D27" s="3">
        <v>95</v>
      </c>
      <c r="E27" s="3" t="s">
        <v>115</v>
      </c>
      <c r="F27" s="3" t="s">
        <v>115</v>
      </c>
      <c r="G27" s="3" t="s">
        <v>116</v>
      </c>
      <c r="H27" s="3" t="s">
        <v>112</v>
      </c>
      <c r="I27" s="3" t="s">
        <v>113</v>
      </c>
      <c r="J27" s="3" t="s">
        <v>114</v>
      </c>
      <c r="K27" s="3" t="s">
        <v>215</v>
      </c>
      <c r="L27" s="3" t="s">
        <v>98</v>
      </c>
      <c r="M27">
        <v>1</v>
      </c>
      <c r="N27">
        <v>752</v>
      </c>
      <c r="O27" s="3" t="s">
        <v>118</v>
      </c>
      <c r="P27" s="3" t="s">
        <v>119</v>
      </c>
      <c r="Q27" s="3" t="s">
        <v>120</v>
      </c>
      <c r="R27" s="3" t="s">
        <v>118</v>
      </c>
      <c r="S27" s="3" t="s">
        <v>119</v>
      </c>
      <c r="T27" t="s">
        <v>216</v>
      </c>
      <c r="U27" s="3" t="s">
        <v>215</v>
      </c>
      <c r="V27" s="4">
        <v>43056</v>
      </c>
      <c r="W27" s="4">
        <v>43057</v>
      </c>
      <c r="X27">
        <v>20</v>
      </c>
      <c r="Y27">
        <v>801</v>
      </c>
      <c r="Z27">
        <v>281</v>
      </c>
      <c r="AD27">
        <v>20</v>
      </c>
      <c r="AE27" s="4">
        <v>42758</v>
      </c>
      <c r="AF27" s="3" t="s">
        <v>124</v>
      </c>
      <c r="AG27" s="3">
        <v>2017</v>
      </c>
      <c r="AH27" s="4">
        <v>43100</v>
      </c>
      <c r="AI27" s="3" t="s">
        <v>217</v>
      </c>
    </row>
    <row r="28" spans="1:35">
      <c r="A28" s="3">
        <v>2017</v>
      </c>
      <c r="B28" s="3" t="s">
        <v>111</v>
      </c>
      <c r="C28" s="3" t="s">
        <v>95</v>
      </c>
      <c r="D28">
        <v>106</v>
      </c>
      <c r="E28" s="3" t="s">
        <v>218</v>
      </c>
      <c r="F28" s="3" t="s">
        <v>218</v>
      </c>
      <c r="G28" s="3" t="s">
        <v>135</v>
      </c>
      <c r="H28" s="3" t="s">
        <v>219</v>
      </c>
      <c r="I28" s="3" t="s">
        <v>113</v>
      </c>
      <c r="J28" s="3" t="s">
        <v>220</v>
      </c>
      <c r="K28" t="s">
        <v>221</v>
      </c>
      <c r="L28" s="3" t="s">
        <v>98</v>
      </c>
      <c r="M28" s="3">
        <v>0</v>
      </c>
      <c r="N28" s="3">
        <v>0</v>
      </c>
      <c r="O28" s="3" t="s">
        <v>118</v>
      </c>
      <c r="P28" s="3" t="s">
        <v>119</v>
      </c>
      <c r="Q28" s="3" t="s">
        <v>120</v>
      </c>
      <c r="R28" s="3" t="s">
        <v>118</v>
      </c>
      <c r="S28" s="3" t="s">
        <v>119</v>
      </c>
      <c r="T28" s="3" t="s">
        <v>192</v>
      </c>
      <c r="U28" s="3" t="s">
        <v>221</v>
      </c>
      <c r="V28" s="4">
        <v>43056</v>
      </c>
      <c r="W28" s="4">
        <v>43058</v>
      </c>
      <c r="X28">
        <v>21</v>
      </c>
      <c r="Y28">
        <v>1327</v>
      </c>
      <c r="Z28">
        <v>1429</v>
      </c>
      <c r="AD28">
        <v>21</v>
      </c>
      <c r="AE28" s="4">
        <v>42758</v>
      </c>
      <c r="AF28" s="3" t="s">
        <v>124</v>
      </c>
      <c r="AG28">
        <v>2017</v>
      </c>
      <c r="AH28" s="4">
        <v>43100</v>
      </c>
      <c r="AI28" s="3" t="s">
        <v>222</v>
      </c>
    </row>
    <row r="29" spans="1:35">
      <c r="A29" s="3">
        <v>2017</v>
      </c>
      <c r="B29" s="3" t="s">
        <v>111</v>
      </c>
      <c r="C29" s="3" t="s">
        <v>95</v>
      </c>
      <c r="D29" s="3">
        <v>97</v>
      </c>
      <c r="E29" s="3" t="s">
        <v>161</v>
      </c>
      <c r="F29" s="3" t="s">
        <v>162</v>
      </c>
      <c r="G29" s="3" t="s">
        <v>126</v>
      </c>
      <c r="H29" s="3" t="s">
        <v>163</v>
      </c>
      <c r="I29" s="3" t="s">
        <v>164</v>
      </c>
      <c r="J29" s="3" t="s">
        <v>138</v>
      </c>
      <c r="K29" t="s">
        <v>223</v>
      </c>
      <c r="L29" s="3" t="s">
        <v>98</v>
      </c>
      <c r="M29">
        <v>2</v>
      </c>
      <c r="N29">
        <v>4512</v>
      </c>
      <c r="O29" s="3" t="s">
        <v>118</v>
      </c>
      <c r="P29" s="3" t="s">
        <v>119</v>
      </c>
      <c r="Q29" s="3" t="s">
        <v>120</v>
      </c>
      <c r="R29" s="3" t="s">
        <v>118</v>
      </c>
      <c r="S29" s="3" t="s">
        <v>119</v>
      </c>
      <c r="T29" s="3" t="s">
        <v>224</v>
      </c>
      <c r="U29" s="3" t="s">
        <v>223</v>
      </c>
      <c r="V29" s="4">
        <v>43056</v>
      </c>
      <c r="W29" s="4">
        <v>43058</v>
      </c>
      <c r="X29">
        <v>22</v>
      </c>
      <c r="Y29">
        <v>6274</v>
      </c>
      <c r="Z29">
        <v>1374</v>
      </c>
      <c r="AD29">
        <v>22</v>
      </c>
      <c r="AE29" s="4">
        <v>42758</v>
      </c>
      <c r="AF29" s="3" t="s">
        <v>124</v>
      </c>
      <c r="AG29" s="3">
        <v>2017</v>
      </c>
      <c r="AH29" s="4">
        <v>43100</v>
      </c>
      <c r="AI29" s="3" t="s">
        <v>225</v>
      </c>
    </row>
    <row r="30" spans="1:35">
      <c r="A30" s="3">
        <v>2017</v>
      </c>
      <c r="B30" s="3" t="s">
        <v>111</v>
      </c>
      <c r="C30" s="3" t="s">
        <v>95</v>
      </c>
      <c r="D30" s="3">
        <v>49</v>
      </c>
      <c r="E30" s="3" t="s">
        <v>134</v>
      </c>
      <c r="F30" s="3" t="s">
        <v>134</v>
      </c>
      <c r="G30" s="3" t="s">
        <v>135</v>
      </c>
      <c r="H30" s="3" t="s">
        <v>136</v>
      </c>
      <c r="I30" s="3" t="s">
        <v>137</v>
      </c>
      <c r="J30" s="3" t="s">
        <v>138</v>
      </c>
      <c r="K30" t="s">
        <v>226</v>
      </c>
      <c r="L30" s="3" t="s">
        <v>98</v>
      </c>
      <c r="M30" s="3">
        <v>0</v>
      </c>
      <c r="N30" s="3">
        <v>0</v>
      </c>
      <c r="O30" s="3" t="s">
        <v>118</v>
      </c>
      <c r="P30" s="3" t="s">
        <v>119</v>
      </c>
      <c r="Q30" s="3" t="s">
        <v>120</v>
      </c>
      <c r="R30" s="3" t="s">
        <v>118</v>
      </c>
      <c r="S30" s="3" t="s">
        <v>119</v>
      </c>
      <c r="T30" s="3" t="s">
        <v>227</v>
      </c>
      <c r="U30" s="3" t="s">
        <v>226</v>
      </c>
      <c r="V30" s="4">
        <v>43056</v>
      </c>
      <c r="W30" s="4">
        <v>43060</v>
      </c>
      <c r="X30">
        <v>23</v>
      </c>
      <c r="Y30">
        <v>2333</v>
      </c>
      <c r="Z30">
        <v>537</v>
      </c>
      <c r="AD30">
        <v>23</v>
      </c>
      <c r="AE30" s="4">
        <v>42758</v>
      </c>
      <c r="AF30" s="3" t="s">
        <v>124</v>
      </c>
      <c r="AG30">
        <v>2017</v>
      </c>
      <c r="AH30" s="4">
        <v>43100</v>
      </c>
      <c r="AI30" s="3" t="s">
        <v>228</v>
      </c>
    </row>
    <row r="31" spans="1:35">
      <c r="A31" s="3">
        <v>2017</v>
      </c>
      <c r="B31" s="3" t="s">
        <v>111</v>
      </c>
      <c r="C31" s="3" t="s">
        <v>95</v>
      </c>
      <c r="D31" s="3">
        <v>95</v>
      </c>
      <c r="E31" s="3" t="s">
        <v>115</v>
      </c>
      <c r="F31" s="3" t="s">
        <v>115</v>
      </c>
      <c r="G31" s="3" t="s">
        <v>116</v>
      </c>
      <c r="H31" s="3" t="s">
        <v>112</v>
      </c>
      <c r="I31" s="3" t="s">
        <v>113</v>
      </c>
      <c r="J31" s="3" t="s">
        <v>114</v>
      </c>
      <c r="K31" t="s">
        <v>229</v>
      </c>
      <c r="L31" s="3" t="s">
        <v>98</v>
      </c>
      <c r="M31">
        <v>5</v>
      </c>
      <c r="N31">
        <v>11436</v>
      </c>
      <c r="O31" s="3" t="s">
        <v>118</v>
      </c>
      <c r="P31" s="3" t="s">
        <v>119</v>
      </c>
      <c r="Q31" s="3" t="s">
        <v>120</v>
      </c>
      <c r="R31" s="3" t="s">
        <v>118</v>
      </c>
      <c r="S31" s="3" t="s">
        <v>119</v>
      </c>
      <c r="T31" s="3" t="s">
        <v>153</v>
      </c>
      <c r="U31" s="3" t="s">
        <v>229</v>
      </c>
      <c r="V31" s="4">
        <v>43060</v>
      </c>
      <c r="W31" s="4">
        <v>43065</v>
      </c>
      <c r="X31">
        <v>24</v>
      </c>
      <c r="Y31">
        <v>9350</v>
      </c>
      <c r="Z31">
        <v>4276</v>
      </c>
      <c r="AD31">
        <v>24</v>
      </c>
      <c r="AE31" s="4">
        <v>42758</v>
      </c>
      <c r="AF31" s="3" t="s">
        <v>124</v>
      </c>
      <c r="AG31" s="3">
        <v>2017</v>
      </c>
      <c r="AH31" s="4">
        <v>43100</v>
      </c>
      <c r="AI31" s="3" t="s">
        <v>230</v>
      </c>
    </row>
    <row r="32" spans="1:35">
      <c r="A32" s="3">
        <v>2017</v>
      </c>
      <c r="B32" s="3" t="s">
        <v>111</v>
      </c>
      <c r="C32" s="3" t="s">
        <v>95</v>
      </c>
      <c r="D32" s="3">
        <v>95</v>
      </c>
      <c r="E32" s="3" t="s">
        <v>115</v>
      </c>
      <c r="F32" s="3" t="s">
        <v>115</v>
      </c>
      <c r="G32" s="3" t="s">
        <v>116</v>
      </c>
      <c r="H32" s="3" t="s">
        <v>112</v>
      </c>
      <c r="I32" s="3" t="s">
        <v>113</v>
      </c>
      <c r="J32" s="3" t="s">
        <v>114</v>
      </c>
      <c r="K32" t="s">
        <v>231</v>
      </c>
      <c r="L32" s="3" t="s">
        <v>98</v>
      </c>
      <c r="M32">
        <v>1</v>
      </c>
      <c r="N32">
        <v>616</v>
      </c>
      <c r="O32" s="3" t="s">
        <v>118</v>
      </c>
      <c r="P32" s="3" t="s">
        <v>119</v>
      </c>
      <c r="Q32" s="3" t="s">
        <v>120</v>
      </c>
      <c r="R32" s="3" t="s">
        <v>118</v>
      </c>
      <c r="S32" s="3" t="s">
        <v>119</v>
      </c>
      <c r="T32" s="3" t="s">
        <v>232</v>
      </c>
      <c r="U32" s="3" t="s">
        <v>231</v>
      </c>
      <c r="V32" s="4">
        <v>43070</v>
      </c>
      <c r="W32" s="4">
        <v>43070</v>
      </c>
      <c r="X32">
        <v>25</v>
      </c>
      <c r="Y32">
        <v>1215</v>
      </c>
      <c r="Z32" s="3">
        <v>0</v>
      </c>
      <c r="AD32">
        <v>25</v>
      </c>
      <c r="AE32" s="4">
        <v>42758</v>
      </c>
      <c r="AF32" s="3" t="s">
        <v>124</v>
      </c>
      <c r="AG32">
        <v>2017</v>
      </c>
      <c r="AH32" s="4">
        <v>43100</v>
      </c>
      <c r="AI32" s="3" t="s">
        <v>233</v>
      </c>
    </row>
    <row r="33" spans="1:35">
      <c r="A33" s="3">
        <v>2017</v>
      </c>
      <c r="B33" s="3" t="s">
        <v>111</v>
      </c>
      <c r="C33" s="3" t="s">
        <v>95</v>
      </c>
      <c r="D33" s="3">
        <v>95</v>
      </c>
      <c r="E33" s="3" t="s">
        <v>115</v>
      </c>
      <c r="F33" s="3" t="s">
        <v>115</v>
      </c>
      <c r="G33" s="3" t="s">
        <v>116</v>
      </c>
      <c r="H33" s="3" t="s">
        <v>112</v>
      </c>
      <c r="I33" s="3" t="s">
        <v>113</v>
      </c>
      <c r="J33" s="3" t="s">
        <v>114</v>
      </c>
      <c r="K33" t="s">
        <v>234</v>
      </c>
      <c r="L33" s="3" t="s">
        <v>98</v>
      </c>
      <c r="M33" s="3">
        <v>0</v>
      </c>
      <c r="N33" s="3">
        <v>0</v>
      </c>
      <c r="O33" s="3" t="s">
        <v>118</v>
      </c>
      <c r="P33" s="3" t="s">
        <v>119</v>
      </c>
      <c r="Q33" s="3" t="s">
        <v>120</v>
      </c>
      <c r="R33" s="3" t="s">
        <v>118</v>
      </c>
      <c r="S33" s="3" t="s">
        <v>119</v>
      </c>
      <c r="T33" t="s">
        <v>235</v>
      </c>
      <c r="U33" s="3" t="s">
        <v>234</v>
      </c>
      <c r="V33" s="4">
        <v>43078</v>
      </c>
      <c r="W33" s="4">
        <v>43080</v>
      </c>
      <c r="X33">
        <v>26</v>
      </c>
      <c r="Y33">
        <v>805</v>
      </c>
      <c r="Z33">
        <v>102.5</v>
      </c>
      <c r="AD33">
        <v>26</v>
      </c>
      <c r="AE33" s="4">
        <v>42758</v>
      </c>
      <c r="AF33" s="3" t="s">
        <v>124</v>
      </c>
      <c r="AG33" s="3">
        <v>2017</v>
      </c>
      <c r="AH33" s="4">
        <v>43100</v>
      </c>
      <c r="AI33" s="3" t="s">
        <v>236</v>
      </c>
    </row>
    <row r="34" spans="1:35">
      <c r="A34" s="3">
        <v>2017</v>
      </c>
      <c r="B34" s="3" t="s">
        <v>111</v>
      </c>
      <c r="C34" s="3" t="s">
        <v>95</v>
      </c>
      <c r="D34">
        <v>48</v>
      </c>
      <c r="E34" s="3" t="s">
        <v>125</v>
      </c>
      <c r="F34" s="3" t="s">
        <v>125</v>
      </c>
      <c r="G34" s="3" t="s">
        <v>126</v>
      </c>
      <c r="H34" s="3" t="s">
        <v>127</v>
      </c>
      <c r="I34" s="3" t="s">
        <v>128</v>
      </c>
      <c r="J34" s="3" t="s">
        <v>129</v>
      </c>
      <c r="K34" s="3" t="s">
        <v>237</v>
      </c>
      <c r="L34" s="3" t="s">
        <v>98</v>
      </c>
      <c r="M34" s="3">
        <v>0</v>
      </c>
      <c r="N34" s="3">
        <v>0</v>
      </c>
      <c r="O34" s="3" t="s">
        <v>118</v>
      </c>
      <c r="P34" s="3" t="s">
        <v>119</v>
      </c>
      <c r="Q34" s="3" t="s">
        <v>120</v>
      </c>
      <c r="R34" s="3" t="s">
        <v>118</v>
      </c>
      <c r="S34" s="3" t="s">
        <v>119</v>
      </c>
      <c r="T34" s="3" t="s">
        <v>238</v>
      </c>
      <c r="U34" s="3" t="s">
        <v>237</v>
      </c>
      <c r="V34" s="4">
        <v>43077</v>
      </c>
      <c r="W34" s="4">
        <v>43084</v>
      </c>
      <c r="X34">
        <v>27</v>
      </c>
      <c r="Y34">
        <v>1437</v>
      </c>
      <c r="Z34">
        <v>26</v>
      </c>
      <c r="AD34">
        <v>27</v>
      </c>
      <c r="AE34" s="4">
        <v>42758</v>
      </c>
      <c r="AF34" s="3" t="s">
        <v>124</v>
      </c>
      <c r="AG34" s="3">
        <v>2017</v>
      </c>
      <c r="AH34" s="4">
        <v>43100</v>
      </c>
      <c r="AI34" s="3" t="s">
        <v>239</v>
      </c>
    </row>
    <row r="35" spans="1:35">
      <c r="A35" s="3">
        <v>2017</v>
      </c>
      <c r="B35" s="3" t="s">
        <v>111</v>
      </c>
      <c r="C35" s="3" t="s">
        <v>95</v>
      </c>
      <c r="D35" s="3">
        <v>97</v>
      </c>
      <c r="E35" s="3" t="s">
        <v>161</v>
      </c>
      <c r="F35" s="3" t="s">
        <v>162</v>
      </c>
      <c r="G35" s="3" t="s">
        <v>126</v>
      </c>
      <c r="H35" s="3" t="s">
        <v>163</v>
      </c>
      <c r="I35" s="3" t="s">
        <v>164</v>
      </c>
      <c r="J35" s="3" t="s">
        <v>138</v>
      </c>
      <c r="K35" t="s">
        <v>240</v>
      </c>
      <c r="L35" s="3" t="s">
        <v>98</v>
      </c>
      <c r="M35">
        <v>5</v>
      </c>
      <c r="N35">
        <v>6919</v>
      </c>
      <c r="O35" s="3" t="s">
        <v>118</v>
      </c>
      <c r="P35" s="3" t="s">
        <v>119</v>
      </c>
      <c r="Q35" s="3" t="s">
        <v>120</v>
      </c>
      <c r="R35" s="3" t="s">
        <v>118</v>
      </c>
      <c r="S35" s="3" t="s">
        <v>119</v>
      </c>
      <c r="T35" s="3" t="s">
        <v>224</v>
      </c>
      <c r="U35" s="3" t="s">
        <v>240</v>
      </c>
      <c r="V35" s="4">
        <v>43077</v>
      </c>
      <c r="W35" s="4">
        <v>43080</v>
      </c>
      <c r="X35">
        <v>28</v>
      </c>
      <c r="Y35">
        <v>7449.5</v>
      </c>
      <c r="Z35">
        <v>377</v>
      </c>
      <c r="AD35">
        <v>28</v>
      </c>
      <c r="AE35" s="4">
        <v>42758</v>
      </c>
      <c r="AF35" s="3" t="s">
        <v>124</v>
      </c>
      <c r="AG35" s="3">
        <v>2017</v>
      </c>
      <c r="AH35" s="4">
        <v>43100</v>
      </c>
      <c r="AI35" s="3" t="s">
        <v>241</v>
      </c>
    </row>
    <row r="36" spans="1:35">
      <c r="A36">
        <v>2017</v>
      </c>
      <c r="B36" s="6" t="s">
        <v>111</v>
      </c>
      <c r="C36" t="s">
        <v>95</v>
      </c>
      <c r="D36" s="3">
        <v>49</v>
      </c>
      <c r="E36" s="3" t="s">
        <v>134</v>
      </c>
      <c r="F36" s="3" t="s">
        <v>134</v>
      </c>
      <c r="G36" s="3" t="s">
        <v>135</v>
      </c>
      <c r="H36" s="3" t="s">
        <v>136</v>
      </c>
      <c r="I36" s="3" t="s">
        <v>137</v>
      </c>
      <c r="J36" s="3" t="s">
        <v>138</v>
      </c>
      <c r="K36" s="3" t="s">
        <v>242</v>
      </c>
      <c r="L36" s="3" t="s">
        <v>98</v>
      </c>
      <c r="M36" s="3">
        <v>0</v>
      </c>
      <c r="N36" s="3">
        <v>0</v>
      </c>
      <c r="O36" s="3" t="s">
        <v>118</v>
      </c>
      <c r="P36" s="3" t="s">
        <v>119</v>
      </c>
      <c r="Q36" s="3" t="s">
        <v>120</v>
      </c>
      <c r="R36" s="3" t="s">
        <v>118</v>
      </c>
      <c r="S36" s="3" t="s">
        <v>118</v>
      </c>
      <c r="T36" s="3" t="s">
        <v>140</v>
      </c>
      <c r="U36" s="3" t="s">
        <v>242</v>
      </c>
      <c r="V36" s="4">
        <v>43082</v>
      </c>
      <c r="W36" s="4">
        <v>43082</v>
      </c>
      <c r="X36">
        <v>29</v>
      </c>
      <c r="Y36">
        <v>1540</v>
      </c>
      <c r="Z36" s="3">
        <v>0</v>
      </c>
      <c r="AD36">
        <v>29</v>
      </c>
      <c r="AE36" s="4">
        <v>42758</v>
      </c>
      <c r="AF36" s="3" t="s">
        <v>124</v>
      </c>
      <c r="AG36" s="3">
        <v>2017</v>
      </c>
      <c r="AH36" s="4">
        <v>43100</v>
      </c>
      <c r="AI36" s="3" t="s">
        <v>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6">
      <formula1>Hidden_12</formula1>
    </dataValidation>
    <dataValidation type="list" allowBlank="1" showErrorMessage="1" sqref="L8:L36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6" sqref="B6"/>
    </sheetView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topLeftCell="A18" workbookViewId="0">
      <selection activeCell="A32" sqref="A32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>
        <v>1</v>
      </c>
      <c r="B4" t="s">
        <v>122</v>
      </c>
      <c r="C4" t="s">
        <v>123</v>
      </c>
      <c r="D4">
        <v>1346</v>
      </c>
    </row>
    <row r="5" spans="1:4">
      <c r="A5">
        <v>2</v>
      </c>
      <c r="B5" t="s">
        <v>122</v>
      </c>
      <c r="C5" t="s">
        <v>123</v>
      </c>
      <c r="D5">
        <v>1238</v>
      </c>
    </row>
    <row r="6" spans="1:4">
      <c r="A6">
        <v>3</v>
      </c>
      <c r="B6" t="s">
        <v>122</v>
      </c>
      <c r="C6" t="s">
        <v>123</v>
      </c>
      <c r="D6">
        <v>1540</v>
      </c>
    </row>
    <row r="7" spans="1:4">
      <c r="A7">
        <v>4</v>
      </c>
      <c r="B7" t="s">
        <v>122</v>
      </c>
      <c r="C7" t="s">
        <v>123</v>
      </c>
      <c r="D7">
        <v>1339</v>
      </c>
    </row>
    <row r="8" spans="1:4">
      <c r="A8">
        <v>5</v>
      </c>
      <c r="B8" t="s">
        <v>122</v>
      </c>
      <c r="C8" t="s">
        <v>123</v>
      </c>
      <c r="D8">
        <v>5596</v>
      </c>
    </row>
    <row r="9" spans="1:4">
      <c r="A9">
        <v>6</v>
      </c>
      <c r="B9" t="s">
        <v>155</v>
      </c>
      <c r="C9" t="s">
        <v>123</v>
      </c>
      <c r="D9">
        <v>260</v>
      </c>
    </row>
    <row r="10" spans="1:4">
      <c r="A10">
        <v>7</v>
      </c>
      <c r="B10" t="s">
        <v>122</v>
      </c>
      <c r="C10" t="s">
        <v>123</v>
      </c>
      <c r="D10">
        <v>2101</v>
      </c>
    </row>
    <row r="11" spans="1:4">
      <c r="A11">
        <v>8</v>
      </c>
      <c r="B11" t="s">
        <v>122</v>
      </c>
      <c r="C11" t="s">
        <v>123</v>
      </c>
      <c r="D11">
        <v>2800.5</v>
      </c>
    </row>
    <row r="12" spans="1:4">
      <c r="A12">
        <v>9</v>
      </c>
      <c r="B12" t="s">
        <v>122</v>
      </c>
      <c r="C12" t="s">
        <v>123</v>
      </c>
      <c r="D12">
        <v>3699</v>
      </c>
    </row>
    <row r="13" spans="1:4">
      <c r="A13">
        <v>10</v>
      </c>
      <c r="B13" t="s">
        <v>122</v>
      </c>
      <c r="C13" t="s">
        <v>123</v>
      </c>
      <c r="D13">
        <v>4120</v>
      </c>
    </row>
    <row r="14" spans="1:4">
      <c r="A14">
        <v>11</v>
      </c>
      <c r="B14" t="s">
        <v>122</v>
      </c>
      <c r="C14" t="s">
        <v>123</v>
      </c>
      <c r="D14">
        <v>3560</v>
      </c>
    </row>
    <row r="15" spans="1:4">
      <c r="A15">
        <v>12</v>
      </c>
      <c r="B15" t="s">
        <v>122</v>
      </c>
      <c r="C15" t="s">
        <v>123</v>
      </c>
      <c r="D15">
        <v>1767.5</v>
      </c>
    </row>
    <row r="16" spans="1:4">
      <c r="A16">
        <v>13</v>
      </c>
      <c r="B16" s="3" t="s">
        <v>122</v>
      </c>
      <c r="C16" s="3" t="s">
        <v>123</v>
      </c>
      <c r="D16">
        <v>4100</v>
      </c>
    </row>
    <row r="17" spans="1:4">
      <c r="A17">
        <v>14</v>
      </c>
      <c r="B17" s="3" t="s">
        <v>122</v>
      </c>
      <c r="C17" s="3" t="s">
        <v>123</v>
      </c>
      <c r="D17">
        <v>688</v>
      </c>
    </row>
    <row r="18" spans="1:4">
      <c r="A18">
        <v>15</v>
      </c>
      <c r="B18" s="3" t="s">
        <v>122</v>
      </c>
      <c r="C18" s="3" t="s">
        <v>123</v>
      </c>
      <c r="D18">
        <v>984.5</v>
      </c>
    </row>
    <row r="19" spans="1:4">
      <c r="A19">
        <v>16</v>
      </c>
      <c r="B19" s="3" t="s">
        <v>122</v>
      </c>
      <c r="C19" s="3" t="s">
        <v>123</v>
      </c>
      <c r="D19">
        <v>1540</v>
      </c>
    </row>
    <row r="20" spans="1:4">
      <c r="A20">
        <v>17</v>
      </c>
      <c r="B20" s="3" t="s">
        <v>122</v>
      </c>
      <c r="C20" s="3" t="s">
        <v>123</v>
      </c>
      <c r="D20">
        <v>2375</v>
      </c>
    </row>
    <row r="21" spans="1:4">
      <c r="A21">
        <v>18</v>
      </c>
      <c r="B21" s="3" t="s">
        <v>122</v>
      </c>
      <c r="C21" s="3" t="s">
        <v>123</v>
      </c>
      <c r="D21">
        <v>10753</v>
      </c>
    </row>
    <row r="22" spans="1:4">
      <c r="A22">
        <v>19</v>
      </c>
      <c r="B22" s="3" t="s">
        <v>122</v>
      </c>
      <c r="C22" s="3" t="s">
        <v>123</v>
      </c>
      <c r="D22">
        <v>3406</v>
      </c>
    </row>
    <row r="23" spans="1:4">
      <c r="A23">
        <v>20</v>
      </c>
      <c r="B23" s="3" t="s">
        <v>122</v>
      </c>
      <c r="C23" s="3" t="s">
        <v>123</v>
      </c>
      <c r="D23">
        <v>1082</v>
      </c>
    </row>
    <row r="24" spans="1:4">
      <c r="A24">
        <v>21</v>
      </c>
      <c r="B24" s="3" t="s">
        <v>122</v>
      </c>
      <c r="C24" s="3" t="s">
        <v>123</v>
      </c>
      <c r="D24">
        <v>2756</v>
      </c>
    </row>
    <row r="25" spans="1:4">
      <c r="A25">
        <v>22</v>
      </c>
      <c r="B25" s="3" t="s">
        <v>122</v>
      </c>
      <c r="C25" s="3" t="s">
        <v>123</v>
      </c>
      <c r="D25">
        <v>7648</v>
      </c>
    </row>
    <row r="26" spans="1:4">
      <c r="A26">
        <v>23</v>
      </c>
      <c r="B26" s="3" t="s">
        <v>122</v>
      </c>
      <c r="C26" s="3" t="s">
        <v>123</v>
      </c>
      <c r="D26">
        <v>2870</v>
      </c>
    </row>
    <row r="27" spans="1:4">
      <c r="A27">
        <v>24</v>
      </c>
      <c r="B27" s="3" t="s">
        <v>122</v>
      </c>
      <c r="C27" s="3" t="s">
        <v>123</v>
      </c>
      <c r="D27">
        <v>13626</v>
      </c>
    </row>
    <row r="28" spans="1:4">
      <c r="A28">
        <v>25</v>
      </c>
      <c r="B28" s="3" t="s">
        <v>122</v>
      </c>
      <c r="C28" s="3" t="s">
        <v>123</v>
      </c>
      <c r="D28">
        <v>946</v>
      </c>
    </row>
    <row r="29" spans="1:4">
      <c r="A29">
        <v>26</v>
      </c>
      <c r="B29" s="3" t="s">
        <v>122</v>
      </c>
      <c r="C29" s="3" t="s">
        <v>123</v>
      </c>
      <c r="D29">
        <v>907.5</v>
      </c>
    </row>
    <row r="30" spans="1:4">
      <c r="A30">
        <v>27</v>
      </c>
      <c r="B30" s="3" t="s">
        <v>122</v>
      </c>
      <c r="C30" s="3" t="s">
        <v>123</v>
      </c>
      <c r="D30">
        <v>1463</v>
      </c>
    </row>
    <row r="31" spans="1:4">
      <c r="A31">
        <v>28</v>
      </c>
      <c r="B31" s="3" t="s">
        <v>122</v>
      </c>
      <c r="C31" s="3" t="s">
        <v>123</v>
      </c>
      <c r="D31">
        <v>7826.5</v>
      </c>
    </row>
    <row r="32" spans="1:4">
      <c r="A32">
        <v>29</v>
      </c>
      <c r="B32" s="3" t="s">
        <v>122</v>
      </c>
      <c r="C32" s="3" t="s">
        <v>123</v>
      </c>
      <c r="D32">
        <v>1540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topLeftCell="A3" workbookViewId="0">
      <selection activeCell="B32" sqref="B32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>
        <v>1</v>
      </c>
      <c r="B4" s="5" t="s">
        <v>244</v>
      </c>
    </row>
    <row r="5" spans="1:2">
      <c r="A5">
        <v>2</v>
      </c>
      <c r="B5" s="5" t="s">
        <v>244</v>
      </c>
    </row>
    <row r="6" spans="1:2">
      <c r="A6">
        <v>3</v>
      </c>
      <c r="B6" s="5" t="s">
        <v>244</v>
      </c>
    </row>
    <row r="7" spans="1:2">
      <c r="A7">
        <v>4</v>
      </c>
      <c r="B7" s="5" t="s">
        <v>244</v>
      </c>
    </row>
    <row r="8" spans="1:2">
      <c r="A8">
        <v>5</v>
      </c>
      <c r="B8" s="5" t="s">
        <v>244</v>
      </c>
    </row>
    <row r="9" spans="1:2">
      <c r="A9">
        <v>6</v>
      </c>
      <c r="B9" s="5" t="s">
        <v>244</v>
      </c>
    </row>
    <row r="10" spans="1:2">
      <c r="A10">
        <v>7</v>
      </c>
      <c r="B10" s="5" t="s">
        <v>244</v>
      </c>
    </row>
    <row r="11" spans="1:2">
      <c r="A11">
        <v>8</v>
      </c>
      <c r="B11" s="5" t="s">
        <v>244</v>
      </c>
    </row>
    <row r="12" spans="1:2">
      <c r="A12">
        <v>9</v>
      </c>
      <c r="B12" s="5" t="s">
        <v>244</v>
      </c>
    </row>
    <row r="13" spans="1:2">
      <c r="A13">
        <v>10</v>
      </c>
      <c r="B13" s="5" t="s">
        <v>244</v>
      </c>
    </row>
    <row r="14" spans="1:2">
      <c r="A14">
        <v>11</v>
      </c>
      <c r="B14" s="5" t="s">
        <v>244</v>
      </c>
    </row>
    <row r="15" spans="1:2">
      <c r="A15">
        <v>12</v>
      </c>
      <c r="B15" s="5" t="s">
        <v>244</v>
      </c>
    </row>
    <row r="16" spans="1:2">
      <c r="A16">
        <v>13</v>
      </c>
      <c r="B16" s="5" t="s">
        <v>244</v>
      </c>
    </row>
    <row r="17" spans="1:2">
      <c r="A17">
        <v>14</v>
      </c>
      <c r="B17" s="5" t="s">
        <v>244</v>
      </c>
    </row>
    <row r="18" spans="1:2">
      <c r="A18">
        <v>15</v>
      </c>
      <c r="B18" s="5" t="s">
        <v>244</v>
      </c>
    </row>
    <row r="19" spans="1:2">
      <c r="A19">
        <v>16</v>
      </c>
      <c r="B19" s="5" t="s">
        <v>244</v>
      </c>
    </row>
    <row r="20" spans="1:2">
      <c r="A20">
        <v>17</v>
      </c>
      <c r="B20" s="5" t="s">
        <v>244</v>
      </c>
    </row>
    <row r="21" spans="1:2">
      <c r="A21">
        <v>18</v>
      </c>
      <c r="B21" s="5" t="s">
        <v>244</v>
      </c>
    </row>
    <row r="22" spans="1:2">
      <c r="A22">
        <v>19</v>
      </c>
      <c r="B22" s="5" t="s">
        <v>244</v>
      </c>
    </row>
    <row r="23" spans="1:2">
      <c r="A23">
        <v>20</v>
      </c>
      <c r="B23" s="5" t="s">
        <v>244</v>
      </c>
    </row>
    <row r="24" spans="1:2">
      <c r="A24">
        <v>21</v>
      </c>
      <c r="B24" s="5" t="s">
        <v>244</v>
      </c>
    </row>
    <row r="25" spans="1:2">
      <c r="A25">
        <v>22</v>
      </c>
      <c r="B25" s="5" t="s">
        <v>244</v>
      </c>
    </row>
    <row r="26" spans="1:2">
      <c r="A26">
        <v>23</v>
      </c>
      <c r="B26" s="5" t="s">
        <v>244</v>
      </c>
    </row>
    <row r="27" spans="1:2">
      <c r="A27">
        <v>24</v>
      </c>
      <c r="B27" s="5" t="s">
        <v>244</v>
      </c>
    </row>
    <row r="28" spans="1:2">
      <c r="A28">
        <v>25</v>
      </c>
      <c r="B28" s="5" t="s">
        <v>244</v>
      </c>
    </row>
    <row r="29" spans="1:2">
      <c r="A29">
        <v>26</v>
      </c>
      <c r="B29" s="5" t="s">
        <v>244</v>
      </c>
    </row>
    <row r="30" spans="1:2">
      <c r="A30">
        <v>27</v>
      </c>
      <c r="B30" s="5" t="s">
        <v>244</v>
      </c>
    </row>
    <row r="31" spans="1:2">
      <c r="A31">
        <v>28</v>
      </c>
      <c r="B31" s="5" t="s">
        <v>244</v>
      </c>
    </row>
    <row r="32" spans="1:2">
      <c r="A32">
        <v>29</v>
      </c>
      <c r="B32" s="5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Tabla_209771</vt:lpstr>
      <vt:lpstr>Tabla_209772</vt:lpstr>
      <vt:lpstr>Tabla_209773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Adrian_TI</cp:lastModifiedBy>
  <dcterms:created xsi:type="dcterms:W3CDTF">2018-01-16T19:18:01Z</dcterms:created>
  <dcterms:modified xsi:type="dcterms:W3CDTF">2018-04-12T16:28:48Z</dcterms:modified>
</cp:coreProperties>
</file>